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115" windowHeight="11280" activeTab="0"/>
  </bookViews>
  <sheets>
    <sheet name="Dashboard" sheetId="1" r:id="rId1"/>
    <sheet name="Source Graphics" sheetId="2" r:id="rId2"/>
  </sheets>
  <externalReferences>
    <externalReference r:id="rId5"/>
  </externalReferences>
  <definedNames>
    <definedName name="alert" localSheetId="1">CHOOSE('Source Graphics'!score,'Source Graphics'!green,'Source Graphics'!yellow,'Source Graphics'!red)</definedName>
    <definedName name="alert">CHOOSE(score,'Source Graphics'!green,'Source Graphics'!yellow,'Source Graphics'!red)</definedName>
    <definedName name="Exceed" localSheetId="1">'Source Graphics'!#REF!</definedName>
    <definedName name="green" localSheetId="1">'Source Graphics'!$B$3</definedName>
    <definedName name="green">'Dashboard'!#REF!</definedName>
    <definedName name="met" localSheetId="1">'Source Graphics'!#REF!</definedName>
    <definedName name="missed" localSheetId="1">'Source Graphics'!#REF!</definedName>
    <definedName name="red" localSheetId="1">'Source Graphics'!$B$7</definedName>
    <definedName name="red">'Dashboard'!#REF!</definedName>
    <definedName name="score" localSheetId="1">'Source Graphics'!#REF!</definedName>
    <definedName name="score">'Dashboard'!$H$12</definedName>
    <definedName name="test" localSheetId="1">CHOOSE('[1]Sheet1'!IV65534,'Source Graphics'!Exceed,'Source Graphics'!met,'Source Graphics'!missed)</definedName>
    <definedName name="yellow" localSheetId="1">'Source Graphics'!$B$5</definedName>
    <definedName name="yellow">'Dashboard'!#REF!</definedName>
  </definedNames>
  <calcPr fullCalcOnLoad="1"/>
</workbook>
</file>

<file path=xl/sharedStrings.xml><?xml version="1.0" encoding="utf-8"?>
<sst xmlns="http://schemas.openxmlformats.org/spreadsheetml/2006/main" count="16" uniqueCount="16">
  <si>
    <t>Example Chart</t>
  </si>
  <si>
    <t>Source Graphics</t>
  </si>
  <si>
    <t>Dashboard Example</t>
  </si>
  <si>
    <t>Spoons</t>
  </si>
  <si>
    <t>Forks</t>
  </si>
  <si>
    <t>Knives</t>
  </si>
  <si>
    <t>Total</t>
  </si>
  <si>
    <t>Result</t>
  </si>
  <si>
    <t>2=Sales flat</t>
  </si>
  <si>
    <t>1=Sales grew</t>
  </si>
  <si>
    <t>3=Sales fell</t>
  </si>
  <si>
    <t>Go ahead and play with the values in the table</t>
  </si>
  <si>
    <t>Instructions</t>
  </si>
  <si>
    <t>Try not to touch the results value or the totals, those are calculated formulas</t>
  </si>
  <si>
    <t>The results value is based on the following comparison of 2008 vs 2007 sales</t>
  </si>
  <si>
    <t>As you change the values, watch the table change as well as the background color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</si>
</sst>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5">
    <font>
      <sz val="10"/>
      <name val="Arial"/>
      <family val="0"/>
    </font>
    <font>
      <sz val="36"/>
      <color indexed="9"/>
      <name val="Arial"/>
      <family val="0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7650" y="390525"/>
          <a:ext cx="2047875" cy="1266825"/>
        </a:xfrm>
        <a:prstGeom prst="round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SALES ROSE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47650" y="1819275"/>
          <a:ext cx="2047875" cy="12668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SALES FLAT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47650" y="3248025"/>
          <a:ext cx="2047875" cy="1266825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SALES FELL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el%20Kan\Desktop\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cture Options"/>
      <sheetName val="Sheet1"/>
      <sheetName val="Traffic Lights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0.7109375" style="0" customWidth="1"/>
    <col min="4" max="4" width="3.7109375" style="0" customWidth="1"/>
    <col min="5" max="5" width="7.28125" style="0" bestFit="1" customWidth="1"/>
  </cols>
  <sheetData>
    <row r="1" spans="1:4" ht="18">
      <c r="A1" s="4" t="s">
        <v>2</v>
      </c>
      <c r="D1" s="4" t="s">
        <v>0</v>
      </c>
    </row>
    <row r="3" spans="2:8" ht="12.75">
      <c r="B3" s="1"/>
      <c r="E3" s="3"/>
      <c r="F3" s="5">
        <v>2006</v>
      </c>
      <c r="G3" s="5">
        <v>2007</v>
      </c>
      <c r="H3" s="5">
        <v>2008</v>
      </c>
    </row>
    <row r="4" spans="2:8" ht="12.75">
      <c r="B4" s="1"/>
      <c r="E4" s="7" t="s">
        <v>3</v>
      </c>
      <c r="F4" s="6">
        <v>100</v>
      </c>
      <c r="G4" s="6">
        <v>120</v>
      </c>
      <c r="H4" s="6">
        <v>150</v>
      </c>
    </row>
    <row r="5" spans="2:8" ht="12.75">
      <c r="B5" s="1"/>
      <c r="E5" s="7" t="s">
        <v>4</v>
      </c>
      <c r="F5" s="6">
        <v>75</v>
      </c>
      <c r="G5" s="6">
        <v>85</v>
      </c>
      <c r="H5" s="6">
        <v>80</v>
      </c>
    </row>
    <row r="6" spans="2:8" ht="12.75">
      <c r="B6" s="1"/>
      <c r="E6" s="7" t="s">
        <v>5</v>
      </c>
      <c r="F6" s="6">
        <v>50</v>
      </c>
      <c r="G6" s="6">
        <v>75</v>
      </c>
      <c r="H6" s="6">
        <v>50</v>
      </c>
    </row>
    <row r="7" spans="2:8" ht="12.75">
      <c r="B7" s="1"/>
      <c r="E7" s="3"/>
      <c r="F7" s="3"/>
      <c r="G7" s="3"/>
      <c r="H7" s="3"/>
    </row>
    <row r="8" spans="2:8" ht="12.75">
      <c r="B8" s="1"/>
      <c r="E8" s="7" t="s">
        <v>6</v>
      </c>
      <c r="F8" s="6">
        <f>SUM(F4:F7)</f>
        <v>225</v>
      </c>
      <c r="G8" s="6">
        <f>SUM(G4:G7)</f>
        <v>280</v>
      </c>
      <c r="H8" s="6">
        <f>SUM(H4:H7)</f>
        <v>280</v>
      </c>
    </row>
    <row r="9" ht="12.75">
      <c r="B9" s="1"/>
    </row>
    <row r="10" ht="12.75">
      <c r="B10" s="1"/>
    </row>
    <row r="11" ht="12.75">
      <c r="B11" s="1"/>
    </row>
    <row r="12" spans="2:8" ht="12.75">
      <c r="B12" s="1"/>
      <c r="E12" s="8" t="s">
        <v>7</v>
      </c>
      <c r="H12">
        <f>IF(H8&lt;G8,3,IF(H8=G8,2,1))</f>
        <v>2</v>
      </c>
    </row>
    <row r="15" ht="18">
      <c r="A15" s="4" t="s">
        <v>12</v>
      </c>
    </row>
    <row r="16" ht="12.75">
      <c r="B16" t="s">
        <v>11</v>
      </c>
    </row>
    <row r="17" ht="12.75">
      <c r="B17" t="s">
        <v>13</v>
      </c>
    </row>
    <row r="18" ht="12.75">
      <c r="B18" t="s">
        <v>14</v>
      </c>
    </row>
    <row r="19" ht="12.75">
      <c r="B19" s="9" t="s">
        <v>9</v>
      </c>
    </row>
    <row r="20" ht="12.75">
      <c r="B20" s="9" t="s">
        <v>8</v>
      </c>
    </row>
    <row r="21" ht="12.75">
      <c r="B21" s="9" t="s">
        <v>10</v>
      </c>
    </row>
    <row r="22" ht="12.75">
      <c r="B22" s="9" t="s">
        <v>15</v>
      </c>
    </row>
  </sheetData>
  <printOptions/>
  <pageMargins left="0.75" right="0.75" top="1" bottom="1" header="0.5" footer="0.5"/>
  <pageSetup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showGridLines="0" workbookViewId="0" topLeftCell="A1">
      <selection activeCell="D12" sqref="D12"/>
    </sheetView>
  </sheetViews>
  <sheetFormatPr defaultColWidth="9.140625" defaultRowHeight="12.75"/>
  <cols>
    <col min="1" max="1" width="3.7109375" style="0" customWidth="1"/>
    <col min="2" max="2" width="30.7109375" style="0" customWidth="1"/>
    <col min="4" max="4" width="30.28125" style="0" customWidth="1"/>
  </cols>
  <sheetData>
    <row r="1" ht="18">
      <c r="A1" s="4" t="s">
        <v>1</v>
      </c>
    </row>
    <row r="3" ht="99.75" customHeight="1">
      <c r="B3" s="1"/>
    </row>
    <row r="5" ht="99.75" customHeight="1">
      <c r="B5" s="1"/>
    </row>
    <row r="6" ht="12.75">
      <c r="B6" s="1"/>
    </row>
    <row r="7" ht="99.75" customHeight="1">
      <c r="B7" s="1"/>
    </row>
    <row r="9" ht="78.75" customHeight="1">
      <c r="B9" s="1"/>
    </row>
    <row r="14" ht="44.25">
      <c r="D14" s="2">
        <v>1150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Kan</dc:creator>
  <cp:keywords/>
  <dc:description/>
  <cp:lastModifiedBy>Michael Kan</cp:lastModifiedBy>
  <dcterms:created xsi:type="dcterms:W3CDTF">2008-05-30T04:11:00Z</dcterms:created>
  <dcterms:modified xsi:type="dcterms:W3CDTF">2008-05-30T04:52:36Z</dcterms:modified>
  <cp:category/>
  <cp:version/>
  <cp:contentType/>
  <cp:contentStatus/>
</cp:coreProperties>
</file>